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L53"/>
  <c r="M51"/>
  <c r="M46"/>
  <c r="L46"/>
  <c r="M35"/>
  <c r="L35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<sst xmlns="http://schemas.openxmlformats.org/spreadsheetml/2006/main" count="141" uniqueCount="77">
  <si>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</si>
  <si>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</si>
  <si>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</si>
  <si>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</si>
  <si>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</si>
  <si>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</si>
  <si>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</si>
  <si>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</si>
  <si>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</si>
  <si>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</si>
  <si>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</si>
  <si>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</si>
  <si>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</si>
  <si>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</si>
  <si>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</si>
  <si>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</si>
  <si>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</si>
  <si>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</si>
  <si>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</si>
  <si>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</si>
  <si>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</si>
  <si>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</si>
  <si>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</si>
  <si>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</si>
  <si>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</si>
  <si>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</si>
  <si>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</si>
  <si>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</si>
  <si>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</si>
  <si>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</si>
  <si>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</si>
  <si>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</si>
  <si>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</si>
  <si>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</si>
  <si>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</si>
  <si>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</si>
  <si>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</si>
  <si>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</si>
  <si>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</si>
  <si>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</si>
  <si>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</si>
  <si>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</si>
  <si>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</si>
  <si>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</si>
  <si>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</si>
  <si>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</si>
  <si>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</si>
  <si>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</si>
  <si>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</si>
  <si>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</si>
  <si>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</si>
  <si>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</si>
  <si>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</si>
  <si>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</si>
  <si>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</si>
  <si>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</si>
  <si>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</si>
  <si>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</si>
  <si>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</si>
  <si>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</si>
  <si>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</si>
  <si>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</si>
  <si>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</si>
  <si>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</si>
  <si>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</si>
  <si>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</si>
  <si>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</si>
  <si>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</si>
  <si>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</si>
  <si>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</si>
  <si>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</si>
  <si>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</si>
  <si>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</si>
  <si>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</si>
  <si>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</si>
  <si>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</si>
  <si>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Северная,3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</si>
</sst>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6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7790.6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23371.739999999998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18466.559999999998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4905.18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0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0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31162.339999999997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4905.18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7007.4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3022.8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8436.3599999999988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23371.739999999998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114.5</v>
      </c>
      <c r="L35" s="126">
        <f>J36+J37+J38+J39</f>
        <v>5.0999999999999996</v>
      </c>
      <c r="M35" s="4">
        <f>K35*L35*12</f>
        <v>7007.4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114.5</v>
      </c>
      <c r="L46" s="127">
        <f>J47+J48+J49+J50</f>
        <v>3.5700000000000003</v>
      </c>
      <c r="M46" s="11">
        <f>K46*L46*12</f>
        <v>4905.18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114.5</v>
      </c>
      <c r="L51" s="11">
        <v>2.2000000000000002</v>
      </c>
      <c r="M51" s="11">
        <f>K51*L51*12</f>
        <v>3022.8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114.5</v>
      </c>
      <c r="L53" s="127">
        <f>J54+J55+J56+J58</f>
        <v>6.1399999999999988</v>
      </c>
      <c r="M53" s="11">
        <f>K53*L53*12</f>
        <v>8436.3599999999988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2017-03-31T07:52:27Z</dcterms:modified>
</cp:coreProperties>
</file>